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5600" windowHeight="11760" tabRatio="621" activeTab="0"/>
  </bookViews>
  <sheets>
    <sheet name="AdvancedAlg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<sst xmlns="http://schemas.openxmlformats.org/spreadsheetml/2006/main" count="30" uniqueCount="20">
  <si>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MONDAY</t>
  </si>
  <si>
    <t>TUESDAY</t>
  </si>
  <si>
    <t>WEDNESDAY</t>
  </si>
  <si>
    <t>THURSDAY</t>
  </si>
  <si>
    <t>FRIDAY</t>
  </si>
  <si>
    <t>No School--Labor Day</t>
  </si>
  <si>
    <t>Sophomores Only - 1/2 Day</t>
  </si>
  <si>
    <r>
      <t xml:space="preserve">•§2.1 Relations and Functions: How do you evaluate a function? §1.3 Solving Equations: How do you solve an equation for a specified variable? </t>
    </r>
    <r>
      <rPr>
        <b/>
        <sz val="10"/>
        <rFont val="Arial"/>
        <family val="2"/>
      </rPr>
      <t xml:space="preserve">P2--p.60 #46-53all, p.24 #16,17,57-60all         </t>
    </r>
  </si>
  <si>
    <r>
      <t xml:space="preserve">•§2.3 Slope: How are the slopes of parallel and perpendicular lines defined? </t>
    </r>
    <r>
      <rPr>
        <b/>
        <sz val="10"/>
        <rFont val="Arial"/>
        <family val="2"/>
      </rPr>
      <t xml:space="preserve">P4--p.73 #43,44,47,48 and study for CHECK 1     </t>
    </r>
  </si>
  <si>
    <r>
      <t xml:space="preserve">•Summative SWIG                    </t>
    </r>
    <r>
      <rPr>
        <b/>
        <sz val="10"/>
        <rFont val="Arial"/>
        <family val="2"/>
      </rPr>
      <t>NO PRACTICE, CATCH UP</t>
    </r>
  </si>
  <si>
    <r>
      <t xml:space="preserve">•WELCOME BACK! •Syllabus overview and introductory activities.  </t>
    </r>
    <r>
      <rPr>
        <b/>
        <sz val="10"/>
        <rFont val="Arial"/>
        <family val="2"/>
      </rPr>
      <t xml:space="preserve">NO PRACTICE </t>
    </r>
  </si>
  <si>
    <r>
      <t xml:space="preserve">•§7.8 Inverse Functions and Relations: What is an inverse function? How do you find the inverse of a function? </t>
    </r>
    <r>
      <rPr>
        <b/>
        <sz val="10"/>
        <rFont val="Arial"/>
        <family val="2"/>
      </rPr>
      <t>P6--p.419 Worksheet #1-6all</t>
    </r>
  </si>
  <si>
    <r>
      <t>•</t>
    </r>
    <r>
      <rPr>
        <sz val="10"/>
        <rFont val="Arial"/>
        <family val="2"/>
      </rPr>
      <t xml:space="preserve">Mid-SWIG                               </t>
    </r>
    <r>
      <rPr>
        <b/>
        <sz val="10"/>
        <rFont val="Arial"/>
        <family val="2"/>
      </rPr>
      <t xml:space="preserve">NO PRACTICE, CATCH UP        </t>
    </r>
    <r>
      <rPr>
        <sz val="10"/>
        <rFont val="Arial"/>
        <family val="2"/>
      </rPr>
      <t xml:space="preserve">  </t>
    </r>
  </si>
  <si>
    <t>•Unit 1 Review                 •STUDY</t>
  </si>
  <si>
    <t>•Unit 1 Review                   •STUDY</t>
  </si>
  <si>
    <r>
      <t xml:space="preserve">•Introduction to TI-Nspire Technology                              </t>
    </r>
    <r>
      <rPr>
        <b/>
        <sz val="10"/>
        <rFont val="Arial"/>
        <family val="2"/>
      </rPr>
      <t>NO PRACTICE, CATCH UP</t>
    </r>
  </si>
  <si>
    <r>
      <t xml:space="preserve">•§2.3 Slope: What is it? How do you find it? What are the different kinds of slope? </t>
    </r>
    <r>
      <rPr>
        <b/>
        <sz val="10"/>
        <rFont val="Arial"/>
        <family val="2"/>
      </rPr>
      <t>P3--p.69 Worksheet #2-4all,      9-12all,15</t>
    </r>
  </si>
  <si>
    <r>
      <t xml:space="preserve">•CHECK 1                                •§2.4 Writing Linear Equations: What information is needed to write an equation? How do you write an equation of a parallel or perpendicular line? </t>
    </r>
    <r>
      <rPr>
        <b/>
        <sz val="10"/>
        <rFont val="Arial"/>
        <family val="2"/>
      </rPr>
      <t>P5--p.78 #13-15all,23-25all,32,35,36</t>
    </r>
  </si>
  <si>
    <r>
      <t xml:space="preserve">•§7.8 Inverse Functions and Relations: What is an inverse function? How do you find the inverse of a function? </t>
    </r>
    <r>
      <rPr>
        <b/>
        <sz val="10"/>
        <rFont val="Arial"/>
        <family val="2"/>
      </rPr>
      <t>P7--p.419 Worksheet #8,9,12,13,15,16,17</t>
    </r>
  </si>
  <si>
    <r>
      <rPr>
        <sz val="10"/>
        <rFont val="Arial"/>
        <family val="2"/>
      </rPr>
      <t>•Pre-SWIG                                        •</t>
    </r>
    <r>
      <rPr>
        <sz val="10"/>
        <rFont val="Arial"/>
        <family val="0"/>
      </rPr>
      <t xml:space="preserve">§2.1 Relations and Functions: Define, analyze functions and their notations. </t>
    </r>
    <r>
      <rPr>
        <b/>
        <sz val="10"/>
        <rFont val="Arial"/>
        <family val="2"/>
      </rPr>
      <t>P1--p.60 #17-22all,23,25,26,29,30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</si>
</sst>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Layout" zoomScale="74" zoomScaleSheetLayoutView="100" zoomScalePageLayoutView="74" workbookViewId="0" topLeftCell="A1">
      <selection activeCell="D3" sqref="D3"/>
    </sheetView>
  </sheetViews>
  <sheetFormatPr defaultColWidth="9.140625" defaultRowHeight="12.75"/>
  <cols>
    <col min="1" max="1" width="24.421875" style="3" customWidth="1"/>
    <col min="2" max="5" width="24.421875" style="1" customWidth="1"/>
    <col min="6" max="6" width="8.00390625" style="1" customWidth="1"/>
    <col min="7" max="16384" width="9.140625" style="1" customWidth="1"/>
  </cols>
  <sheetData>
    <row r="1" spans="1:8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4"/>
      <c r="G1" s="4"/>
      <c r="H1" s="4"/>
    </row>
    <row r="2" spans="1:8" ht="12.75">
      <c r="A2" s="7">
        <f>DATE(2013,8,26)</f>
        <v>41512</v>
      </c>
      <c r="B2" s="7">
        <f>A2+1</f>
        <v>41513</v>
      </c>
      <c r="C2" s="7">
        <f>B2+1</f>
        <v>41514</v>
      </c>
      <c r="D2" s="7">
        <f>C2+1</f>
        <v>41515</v>
      </c>
      <c r="E2" s="7">
        <f>D2+1</f>
        <v>41516</v>
      </c>
      <c r="F2" s="4"/>
      <c r="G2" s="4"/>
      <c r="H2" s="4"/>
    </row>
    <row r="3" spans="1:5" s="2" customFormat="1" ht="249" customHeight="1">
      <c r="A3" s="8" t="s">
        <v>6</v>
      </c>
      <c r="B3" s="9" t="s">
        <v>10</v>
      </c>
      <c r="C3" s="8" t="s">
        <v>19</v>
      </c>
      <c r="D3" s="9" t="s">
        <v>7</v>
      </c>
      <c r="E3" s="9" t="s">
        <v>15</v>
      </c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4"/>
      <c r="G5" s="4"/>
      <c r="H5" s="4"/>
    </row>
    <row r="6" spans="1:8" ht="12.75">
      <c r="A6" s="7">
        <f>A2+7</f>
        <v>41519</v>
      </c>
      <c r="B6" s="7">
        <f>A6+1</f>
        <v>41520</v>
      </c>
      <c r="C6" s="7">
        <f>B6+1</f>
        <v>41521</v>
      </c>
      <c r="D6" s="7">
        <f>C6+1</f>
        <v>41522</v>
      </c>
      <c r="E6" s="7">
        <f>D6+1</f>
        <v>41523</v>
      </c>
      <c r="F6" s="4"/>
      <c r="G6" s="4"/>
      <c r="H6" s="4"/>
    </row>
    <row r="7" spans="1:5" s="2" customFormat="1" ht="249.75" customHeight="1">
      <c r="A7" s="12" t="s">
        <v>5</v>
      </c>
      <c r="B7" s="9" t="s">
        <v>16</v>
      </c>
      <c r="C7" s="9" t="s">
        <v>8</v>
      </c>
      <c r="D7" s="9" t="s">
        <v>17</v>
      </c>
      <c r="E7" s="9" t="s">
        <v>11</v>
      </c>
    </row>
    <row r="8" spans="1:8" ht="12.75">
      <c r="A8" s="5"/>
      <c r="B8" s="4"/>
      <c r="C8" s="4"/>
      <c r="D8" s="4"/>
      <c r="E8" s="4"/>
      <c r="F8" s="4"/>
      <c r="G8" s="4"/>
      <c r="H8" s="4"/>
    </row>
    <row r="9" spans="1:8" ht="12.7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4"/>
      <c r="G9" s="4"/>
      <c r="H9" s="4"/>
    </row>
    <row r="10" spans="1:8" ht="12.75">
      <c r="A10" s="7">
        <f>A6+7</f>
        <v>41526</v>
      </c>
      <c r="B10" s="7">
        <f>A10+1</f>
        <v>41527</v>
      </c>
      <c r="C10" s="7">
        <f>B10+1</f>
        <v>41528</v>
      </c>
      <c r="D10" s="7">
        <f>C10+1</f>
        <v>41529</v>
      </c>
      <c r="E10" s="7">
        <f>D10+1</f>
        <v>41530</v>
      </c>
      <c r="F10" s="4"/>
      <c r="G10" s="4"/>
      <c r="H10" s="4"/>
    </row>
    <row r="11" spans="1:5" s="2" customFormat="1" ht="249.75" customHeight="1">
      <c r="A11" s="9" t="s">
        <v>18</v>
      </c>
      <c r="B11" s="10" t="s">
        <v>12</v>
      </c>
      <c r="C11" s="9" t="s">
        <v>13</v>
      </c>
      <c r="D11" s="9" t="s">
        <v>14</v>
      </c>
      <c r="E11" s="11" t="s">
        <v>9</v>
      </c>
    </row>
    <row r="13" ht="196.5" customHeight="1"/>
    <row r="17" ht="196.5" customHeight="1"/>
    <row r="21" ht="196.5" customHeight="1"/>
  </sheetData>
  <sheetProtection/>
  <printOptions horizontalCentered="1" verticalCentered="1"/>
  <pageMargins left="0.75" right="0.75" top="0.74" bottom="0.64" header="0.37" footer="0.48"/>
  <pageSetup horizontalDpi="600" verticalDpi="600" orientation="portrait" scale="73" r:id="rId1"/>
  <headerFooter alignWithMargins="0">
    <oddHeader>&amp;L&amp;12School Year 2013-14&amp;C&amp;"Comic Sans MS,Regular"&amp;18AA Unit 1: Linear Functions Practice Schedule&amp;R&amp;12Mr. Brzostowski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 Krygier</dc:creator>
  <cp:keywords/>
  <dc:description/>
  <cp:lastModifiedBy>Luke Brzostowski</cp:lastModifiedBy>
  <cp:lastPrinted>2013-08-19T19:00:46Z</cp:lastPrinted>
  <dcterms:created xsi:type="dcterms:W3CDTF">2006-07-12T14:36:06Z</dcterms:created>
  <dcterms:modified xsi:type="dcterms:W3CDTF">2013-08-19T19:05:02Z</dcterms:modified>
  <cp:category/>
  <cp:version/>
  <cp:contentType/>
  <cp:contentStatus/>
</cp:coreProperties>
</file>