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65521" windowWidth="15600" windowHeight="11760" tabRatio="621" activeTab="0"/>
  </bookViews>
  <sheets>
    <sheet name="AdvancedAlg" sheetId="1" r:id="rId1"/>
  </sheets>
  <definedNames/>
  <calcPr fullCalcOnLoad="1"/>
</workbook>
</file>

<file path=xl/sharedStrings.xml><?xml version="1.0" encoding="utf-8"?>
<sst xmlns="http://schemas.openxmlformats.org/spreadsheetml/2006/main" count="26" uniqueCount="13">
  <si>
    <t>MONDAY</t>
  </si>
  <si>
    <t>TUESDAY</t>
  </si>
  <si>
    <t>WEDNESDAY</t>
  </si>
  <si>
    <t>THURSDAY</t>
  </si>
  <si>
    <t>FRIDAY</t>
  </si>
  <si>
    <t xml:space="preserve">• Begin Unit 10                   </t>
  </si>
  <si>
    <t>•§13.1 Right Triangle Trigonometry: What are the six trig ratios? How do you solve for a side/angle?</t>
  </si>
  <si>
    <r>
      <t>•§13.2 Angles of rotation and their measure: What is a radian? How do you convert from degree to radian measure? What are the sixteen points of the unit circle? Find coterminal angles of any measure.</t>
    </r>
  </si>
  <si>
    <r>
      <t>•§13.1 &amp; 13.2 Angles of Rotation: How do you draw an angle of rotation?                 •</t>
    </r>
    <r>
      <rPr>
        <b/>
        <sz val="10"/>
        <rFont val="Arial"/>
        <family val="2"/>
      </rPr>
      <t>CHECK 5 (Section 13.1)</t>
    </r>
  </si>
  <si>
    <t>•§13.3 Trigonometric Functions of General Angles: How do trig ratios connect angles of rotation and triangles? How do you find a reference angle or triangle? What are the signs of the ratios?</t>
  </si>
  <si>
    <r>
      <t xml:space="preserve">•Unit 9 Review                            </t>
    </r>
    <r>
      <rPr>
        <b/>
        <sz val="10"/>
        <rFont val="Arial"/>
        <family val="2"/>
      </rPr>
      <t xml:space="preserve"> </t>
    </r>
  </si>
  <si>
    <r>
      <t>Unit 9 Review                        •</t>
    </r>
    <r>
      <rPr>
        <b/>
        <sz val="10"/>
        <rFont val="Arial"/>
        <family val="2"/>
      </rPr>
      <t>NO EXTRA PRACTICE, CATCH UP</t>
    </r>
  </si>
  <si>
    <r>
      <t>•</t>
    </r>
    <r>
      <rPr>
        <b/>
        <sz val="10"/>
        <rFont val="Arial"/>
        <family val="2"/>
      </rPr>
      <t xml:space="preserve">Unit 9 S.W.I.G. (Show What I get = Summative Assessment)         </t>
    </r>
    <r>
      <rPr>
        <sz val="10"/>
        <rFont val="Arial"/>
        <family val="2"/>
      </rPr>
      <t xml:space="preserve">               •</t>
    </r>
    <r>
      <rPr>
        <b/>
        <sz val="10"/>
        <rFont val="Arial"/>
        <family val="2"/>
      </rPr>
      <t>NO PRACTICE, CATCH UP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</si>
</sst>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view="pageLayout" zoomScale="90" zoomScaleSheetLayoutView="100" zoomScalePageLayoutView="90" workbookViewId="0" topLeftCell="A1">
      <selection activeCell="A3" sqref="A3"/>
    </sheetView>
  </sheetViews>
  <sheetFormatPr defaultColWidth="9.140625" defaultRowHeight="12.75"/>
  <cols>
    <col min="1" max="1" width="24.421875" style="3" customWidth="1"/>
    <col min="2" max="5" width="24.421875" style="1" customWidth="1"/>
    <col min="6" max="6" width="8.00390625" style="1" customWidth="1"/>
    <col min="7" max="16384" width="9.140625" style="1" customWidth="1"/>
  </cols>
  <sheetData>
    <row r="1" spans="1:8" ht="12.7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4"/>
      <c r="G1" s="4"/>
      <c r="H1" s="4"/>
    </row>
    <row r="2" spans="1:8" ht="12.75">
      <c r="A2" s="7">
        <f>DATE(2014,4,28)</f>
        <v>41757</v>
      </c>
      <c r="B2" s="7">
        <f>A2+1</f>
        <v>41758</v>
      </c>
      <c r="C2" s="7">
        <f>B2+1</f>
        <v>41759</v>
      </c>
      <c r="D2" s="7">
        <f>C2+1</f>
        <v>41760</v>
      </c>
      <c r="E2" s="7">
        <f>D2+1</f>
        <v>41761</v>
      </c>
      <c r="F2" s="4"/>
      <c r="G2" s="4"/>
      <c r="H2" s="4"/>
    </row>
    <row r="3" spans="1:5" s="2" customFormat="1" ht="249" customHeight="1">
      <c r="A3" s="10" t="s">
        <v>6</v>
      </c>
      <c r="B3" s="10" t="s">
        <v>6</v>
      </c>
      <c r="C3" s="10" t="s">
        <v>8</v>
      </c>
      <c r="D3" s="10" t="s">
        <v>7</v>
      </c>
      <c r="E3" s="10" t="s">
        <v>7</v>
      </c>
    </row>
    <row r="4" spans="1:8" ht="12.75">
      <c r="A4" s="5"/>
      <c r="B4" s="4"/>
      <c r="C4" s="4"/>
      <c r="D4" s="4"/>
      <c r="E4" s="4"/>
      <c r="F4" s="4"/>
      <c r="G4" s="4"/>
      <c r="H4" s="4"/>
    </row>
    <row r="5" spans="1:8" ht="12.75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4"/>
      <c r="G5" s="4"/>
      <c r="H5" s="4"/>
    </row>
    <row r="6" spans="1:8" ht="12.75">
      <c r="A6" s="7">
        <f>A2+7</f>
        <v>41764</v>
      </c>
      <c r="B6" s="7">
        <f>A6+1</f>
        <v>41765</v>
      </c>
      <c r="C6" s="7">
        <f>B6+1</f>
        <v>41766</v>
      </c>
      <c r="D6" s="7">
        <f>C6+1</f>
        <v>41767</v>
      </c>
      <c r="E6" s="7">
        <f>D6+1</f>
        <v>41768</v>
      </c>
      <c r="F6" s="4"/>
      <c r="G6" s="4"/>
      <c r="H6" s="4"/>
    </row>
    <row r="7" spans="1:5" s="2" customFormat="1" ht="249.75" customHeight="1">
      <c r="A7" s="10" t="s">
        <v>9</v>
      </c>
      <c r="B7" s="10" t="s">
        <v>9</v>
      </c>
      <c r="C7" s="8" t="s">
        <v>10</v>
      </c>
      <c r="D7" s="10" t="s">
        <v>11</v>
      </c>
      <c r="E7" s="9" t="s">
        <v>12</v>
      </c>
    </row>
    <row r="8" spans="1:8" ht="12.75">
      <c r="A8" s="5"/>
      <c r="B8" s="4"/>
      <c r="C8" s="4"/>
      <c r="D8" s="4"/>
      <c r="E8" s="4"/>
      <c r="F8" s="4"/>
      <c r="G8" s="4"/>
      <c r="H8" s="4"/>
    </row>
    <row r="9" spans="1:8" ht="12.75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4"/>
      <c r="G9" s="4"/>
      <c r="H9" s="4"/>
    </row>
    <row r="10" spans="1:8" ht="12.75">
      <c r="A10" s="7">
        <f>A6+7</f>
        <v>41771</v>
      </c>
      <c r="B10" s="7">
        <f>A10+1</f>
        <v>41772</v>
      </c>
      <c r="C10" s="7">
        <f>B10+1</f>
        <v>41773</v>
      </c>
      <c r="D10" s="7">
        <f>C10+1</f>
        <v>41774</v>
      </c>
      <c r="E10" s="7">
        <f>D10+1</f>
        <v>41775</v>
      </c>
      <c r="F10" s="4"/>
      <c r="G10" s="4"/>
      <c r="H10" s="4"/>
    </row>
    <row r="11" spans="1:5" s="2" customFormat="1" ht="249.75" customHeight="1">
      <c r="A11" s="8" t="s">
        <v>5</v>
      </c>
      <c r="B11" s="8"/>
      <c r="C11" s="8"/>
      <c r="D11" s="8"/>
      <c r="E11" s="9"/>
    </row>
    <row r="13" ht="196.5" customHeight="1"/>
    <row r="17" ht="196.5" customHeight="1"/>
    <row r="21" ht="196.5" customHeight="1"/>
  </sheetData>
  <sheetProtection/>
  <printOptions horizontalCentered="1" verticalCentered="1"/>
  <pageMargins left="0.75" right="0.75" top="0.74" bottom="0.64" header="0.37" footer="0.48"/>
  <pageSetup horizontalDpi="600" verticalDpi="600" orientation="portrait" scale="73" r:id="rId1"/>
  <headerFooter alignWithMargins="0">
    <oddHeader>&amp;L&amp;12School Year 2013-14&amp;C&amp;"Comic Sans MS,Regular"&amp;18AA Unit 9: Trigonometry
Practice Schedule&amp;R&amp;12Mr. Brzostowski</oddHeader>
  </headerFooter>
  <rowBreaks count="1" manualBreakCount="1">
    <brk id="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District 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Rina Krygier</dc:creator>
  <cp:keywords/>
  <dc:description/>
  <cp:lastModifiedBy>Luke Brzostowski</cp:lastModifiedBy>
  <cp:lastPrinted>2014-04-28T12:24:15Z</cp:lastPrinted>
  <dcterms:created xsi:type="dcterms:W3CDTF">2006-07-12T14:36:06Z</dcterms:created>
  <dcterms:modified xsi:type="dcterms:W3CDTF">2014-04-28T14:59:48Z</dcterms:modified>
  <cp:category/>
  <cp:version/>
  <cp:contentType/>
  <cp:contentStatus/>
</cp:coreProperties>
</file>